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97E08AE5-5C23-4412-A13E-585605442C0D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<sst xmlns="http://schemas.openxmlformats.org/spreadsheetml/2006/main" count="599" uniqueCount="129">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</sst>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</v>
      </c>
      <c r="V13" s="225" t="str">
        <f>VLOOKUP(U13,CC2:CD25,2)</f>
        <v>北足立北部(上尾)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北足立北部(上尾)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北足立北部(上尾)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北足立北部(上尾)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北足立北部(上尾)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北足立北部(上尾)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北足立北部(上尾)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北足立北部(上尾)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北足立北部(上尾)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北足立北部(上尾)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北足立北部(上尾)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北足立北部(上尾)枠外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北足立北部(上尾)枠外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北足立北部(上尾)枠外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北足立北部(上尾)枠外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北足立北部(上尾)枠外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北足立北部(上尾)枠外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北足立北部(上尾)枠外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北足立北部(上尾)枠外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2025-09-22T03:17:00Z</dcterms:modified>
</cp:coreProperties>
</file>