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6165B394-1405-4C23-93C0-7998E3DC86E9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<sst xmlns="http://schemas.openxmlformats.org/spreadsheetml/2006/main" count="599" uniqueCount="129">
  <si>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</si>
  <si>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</si>
  <si>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</si>
  <si>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</si>
  <si>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</si>
  <si>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</si>
  <si>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</si>
  <si>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</si>
  <si>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</si>
  <si>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</si>
  <si>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</si>
  <si>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</si>
  <si>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</si>
  <si>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</si>
  <si>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</si>
  <si>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</si>
  <si>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</si>
  <si>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</si>
  <si>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</si>
  <si>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</si>
  <si>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</si>
  <si>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</si>
  <si>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</si>
  <si>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</si>
  <si>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</si>
  <si>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</si>
  <si>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</si>
  <si>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</si>
  <si>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</si>
  <si>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</si>
  <si>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</si>
  <si>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</si>
  <si>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</si>
  <si>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</si>
  <si>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</si>
  <si>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</si>
  <si>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</si>
  <si>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</si>
  <si>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</si>
  <si>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</si>
  <si>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</si>
  <si>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</si>
  <si>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</si>
  <si>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</si>
  <si>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</si>
  <si>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</si>
  <si>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</si>
  <si>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</si>
  <si>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</si>
  <si>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</si>
  <si>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</si>
  <si>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</si>
  <si>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</si>
  <si>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</si>
  <si>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</si>
  <si>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</si>
  <si>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</si>
  <si>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</si>
  <si>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</si>
  <si>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</si>
  <si>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</si>
  <si>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</si>
  <si>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</si>
  <si>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</si>
  <si>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</si>
  <si>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</si>
  <si>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</si>
  <si>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</si>
  <si>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</si>
  <si>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</si>
  <si>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</si>
  <si>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</si>
  <si>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</si>
  <si>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</si>
  <si>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</si>
  <si>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</si>
  <si>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</si>
  <si>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</si>
  <si>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</si>
  <si>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</si>
  <si>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</si>
  <si>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</si>
  <si>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</si>
  <si>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</si>
  <si>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</si>
  <si>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</si>
  <si>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</si>
  <si>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</si>
  <si>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</si>
  <si>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</si>
  <si>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</si>
  <si>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</si>
  <si>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</si>
  <si>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</si>
  <si>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</si>
  <si>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</si>
  <si>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</si>
  <si>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</si>
  <si>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</si>
  <si>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</si>
  <si>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</si>
  <si>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</si>
  <si>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</si>
  <si>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</si>
  <si>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</si>
  <si>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</si>
  <si>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</si>
  <si>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</si>
  <si>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</si>
  <si>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</si>
  <si>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</si>
  <si>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</si>
  <si>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</si>
  <si>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</si>
  <si>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</si>
  <si>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</si>
  <si>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</si>
  <si>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</si>
  <si>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</si>
  <si>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</si>
  <si>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</si>
  <si>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</si>
  <si>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</si>
  <si>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</si>
  <si>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</si>
  <si>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</si>
  <si>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</si>
  <si>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</si>
  <si>
    <t>女</t>
    <rPh sb="0" eb="1">
      <t>おんな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</si>
</sst>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128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20</v>
      </c>
      <c r="V13" s="225" t="str">
        <f>VLOOKUP(U13,CC2:CD25,2)</f>
        <v>入間（坂戸・鶴ヶ島・越生・毛呂山）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入間（坂戸・鶴ヶ島・越生・毛呂山）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入間（坂戸・鶴ヶ島・越生・毛呂山）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入間（坂戸・鶴ヶ島・越生・毛呂山）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入間（坂戸・鶴ヶ島・越生・毛呂山）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入間（坂戸・鶴ヶ島・越生・毛呂山）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入間（坂戸・鶴ヶ島・越生・毛呂山）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入間（坂戸・鶴ヶ島・越生・毛呂山）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入間（坂戸・鶴ヶ島・越生・毛呂山）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入間（坂戸・鶴ヶ島・越生・毛呂山）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入間（坂戸・鶴ヶ島・越生・毛呂山）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入間（坂戸・鶴ヶ島・越生・毛呂山）枠外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入間（坂戸・鶴ヶ島・越生・毛呂山）枠外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入間（坂戸・鶴ヶ島・越生・毛呂山）枠外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入間（坂戸・鶴ヶ島・越生・毛呂山）枠外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入間（坂戸・鶴ヶ島・越生・毛呂山）枠外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入間（坂戸・鶴ヶ島・越生・毛呂山）枠外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入間（坂戸・鶴ヶ島・越生・毛呂山）枠外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入間（坂戸・鶴ヶ島・越生・毛呂山）枠外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2025-09-22T03:19:46Z</dcterms:modified>
</cp:coreProperties>
</file>