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A3" i="6"/>
  <c r="B30" i="4"/>
  <c r="A5" i="6"/>
  <c r="A9" i="6"/>
  <c r="A13" i="6"/>
  <c r="B26" i="4"/>
  <c r="D36" i="4"/>
  <c r="B37" i="4"/>
  <c r="D39" i="4"/>
  <c r="B4" i="4"/>
  <c r="D3" i="4"/>
  <c r="D4" i="4"/>
  <c r="A27" i="6" l="1"/>
  <c r="A11" i="6"/>
  <c r="A7" i="6"/>
  <c r="A23" i="6"/>
  <c r="A31" i="6"/>
  <c r="A29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<sst xmlns="http://schemas.openxmlformats.org/spreadsheetml/2006/main" count="671" uniqueCount="182">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</sst>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10" sqref="A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24</v>
      </c>
      <c r="V13" s="276" t="str">
        <f>VLOOKUP(U13,CC2:CD25,2)</f>
        <v>入間（飯能・日高）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入間（飯能・日高）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入間（飯能・日高）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N1" sqref="N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入間（飯能・日高）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入間（飯能・日高）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入間（飯能・日高）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入間（飯能・日高）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入間（飯能・日高）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入間（飯能・日高）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入間（飯能・日高）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入間（飯能・日高）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入間（飯能・日高）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入間（飯能・日高）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入間（飯能・日高）枠外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入間（飯能・日高）枠外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入間（飯能・日高）枠外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入間（飯能・日高）枠外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入間（飯能・日高）枠外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入間（飯能・日高）枠外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入間（飯能・日高）枠外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入間（飯能・日高）枠外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2019-08-24T05:04:37Z</dcterms:modified>
</cp:coreProperties>
</file>